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kademy.sharepoint.com/sites/Obchodnici/Shared Documents/2022/_Obchod 2022/_Webináre/Rýchla tabuľka - ukážka/"/>
    </mc:Choice>
  </mc:AlternateContent>
  <xr:revisionPtr revIDLastSave="96" documentId="8_{CDB32C67-3591-4A81-8A8A-A32915C0BBB7}" xr6:coauthVersionLast="47" xr6:coauthVersionMax="47" xr10:uidLastSave="{22F8173B-5D9A-44E9-A405-847F8DF2EE82}"/>
  <bookViews>
    <workbookView xWindow="-15" yWindow="30" windowWidth="20460" windowHeight="10875" tabRatio="745" xr2:uid="{00000000-000D-0000-FFFF-FFFF00000000}"/>
  </bookViews>
  <sheets>
    <sheet name="Rozcvička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8" l="1"/>
  <c r="D25" i="8"/>
  <c r="C25" i="8"/>
  <c r="F24" i="8"/>
  <c r="F23" i="8"/>
  <c r="F22" i="8"/>
  <c r="F21" i="8"/>
  <c r="F25" i="8" l="1"/>
  <c r="E12" i="8"/>
  <c r="D12" i="8"/>
  <c r="C12" i="8"/>
  <c r="F11" i="8"/>
  <c r="F10" i="8"/>
  <c r="F9" i="8"/>
  <c r="F8" i="8"/>
  <c r="F12" i="8" l="1"/>
</calcChain>
</file>

<file path=xl/sharedStrings.xml><?xml version="1.0" encoding="utf-8"?>
<sst xmlns="http://schemas.openxmlformats.org/spreadsheetml/2006/main" count="26" uniqueCount="15">
  <si>
    <t>Rodinný rozpočet</t>
  </si>
  <si>
    <t>Január</t>
  </si>
  <si>
    <t>Február</t>
  </si>
  <si>
    <t>Marec</t>
  </si>
  <si>
    <t>Štvrťrok</t>
  </si>
  <si>
    <t>Voda</t>
  </si>
  <si>
    <t>Plyn</t>
  </si>
  <si>
    <t>strava</t>
  </si>
  <si>
    <t>SPOLU</t>
  </si>
  <si>
    <t>Mesiace</t>
  </si>
  <si>
    <t>Položka</t>
  </si>
  <si>
    <t>Naformátujte tabuľku podľa obrázka.</t>
  </si>
  <si>
    <t>Opakovacie úlohy:</t>
  </si>
  <si>
    <t>Elektrina</t>
  </si>
  <si>
    <t>Vyriešime potom spolu s lektorom: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</si>
</sst>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7C80"/>
      <color rgb="FFFF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370114</xdr:colOff>
      <xdr:row>0</xdr:row>
      <xdr:rowOff>256626</xdr:rowOff>
    </xdr:from>
    <xdr:to>
      <xdr:col>17</xdr:col>
      <xdr:colOff>188653</xdr:colOff>
      <xdr:row>11</xdr:row>
      <xdr:rowOff>9526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68A15AB-6170-48CD-8DCF-3D1CBFF5B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8314" y="256626"/>
          <a:ext cx="5914539" cy="21341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chemeClr val="accent1">
              <a:lumMod val="60000"/>
              <a:lumOff val="40000"/>
            </a:schemeClr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12</xdr:col>
      <xdr:colOff>381000</xdr:colOff>
      <xdr:row>11</xdr:row>
      <xdr:rowOff>123825</xdr:rowOff>
    </xdr:from>
    <xdr:to>
      <xdr:col>16</xdr:col>
      <xdr:colOff>209488</xdr:colOff>
      <xdr:row>19</xdr:row>
      <xdr:rowOff>19050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5D0F48C6-049A-4A76-86AD-C7D93E25DEE4}"/>
            </a:ext>
          </a:extLst>
        </xdr:cNvPr>
        <xdr:cNvGrpSpPr/>
      </xdr:nvGrpSpPr>
      <xdr:grpSpPr>
        <a:xfrm>
          <a:off x="8058150" y="2505075"/>
          <a:ext cx="2266888" cy="1714500"/>
          <a:chOff x="5872654" y="131381"/>
          <a:chExt cx="2270829" cy="1872153"/>
        </a:xfrm>
      </xdr:grpSpPr>
      <xdr:sp macro="" textlink="">
        <xdr:nvSpPr>
          <xdr:cNvPr id="5" name="Obdĺžnik 4">
            <a:extLst>
              <a:ext uri="{FF2B5EF4-FFF2-40B4-BE49-F238E27FC236}">
                <a16:creationId xmlns:a16="http://schemas.microsoft.com/office/drawing/2014/main" id="{26B1D855-48B9-428D-A443-0B7429142BF8}"/>
              </a:ext>
            </a:extLst>
          </xdr:cNvPr>
          <xdr:cNvSpPr/>
        </xdr:nvSpPr>
        <xdr:spPr>
          <a:xfrm>
            <a:off x="5872654" y="131381"/>
            <a:ext cx="2270829" cy="1872153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6" name="Obrázok 5">
            <a:extLst>
              <a:ext uri="{FF2B5EF4-FFF2-40B4-BE49-F238E27FC236}">
                <a16:creationId xmlns:a16="http://schemas.microsoft.com/office/drawing/2014/main" id="{D9B5EFCB-213A-46E5-94E0-E073C12460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48982" y="1287999"/>
            <a:ext cx="746645" cy="68676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Normal="100" workbookViewId="0">
      <selection activeCell="D9" sqref="D9"/>
    </sheetView>
  </sheetViews>
  <sheetFormatPr defaultRowHeight="15" x14ac:dyDescent="0.25"/>
  <cols>
    <col min="2" max="2" width="11.140625" customWidth="1"/>
    <col min="3" max="5" width="9.7109375" bestFit="1" customWidth="1"/>
    <col min="6" max="6" width="10.85546875" bestFit="1" customWidth="1"/>
  </cols>
  <sheetData>
    <row r="1" spans="1:6" ht="26.25" x14ac:dyDescent="0.4">
      <c r="A1" s="1" t="s">
        <v>12</v>
      </c>
    </row>
    <row r="2" spans="1:6" ht="26.25" x14ac:dyDescent="0.4">
      <c r="B2" s="2" t="s">
        <v>11</v>
      </c>
    </row>
    <row r="4" spans="1:6" x14ac:dyDescent="0.25">
      <c r="B4" t="s">
        <v>0</v>
      </c>
    </row>
    <row r="6" spans="1:6" x14ac:dyDescent="0.25">
      <c r="C6" t="s">
        <v>9</v>
      </c>
      <c r="F6" t="s">
        <v>4</v>
      </c>
    </row>
    <row r="7" spans="1:6" x14ac:dyDescent="0.25">
      <c r="B7" t="s">
        <v>10</v>
      </c>
      <c r="C7" t="s">
        <v>1</v>
      </c>
      <c r="D7" t="s">
        <v>2</v>
      </c>
      <c r="E7" t="s">
        <v>3</v>
      </c>
    </row>
    <row r="8" spans="1:6" x14ac:dyDescent="0.25">
      <c r="B8" t="s">
        <v>13</v>
      </c>
      <c r="C8">
        <v>150</v>
      </c>
      <c r="D8">
        <v>150</v>
      </c>
      <c r="E8">
        <v>150</v>
      </c>
      <c r="F8">
        <f>SUM(C8:E8)</f>
        <v>450</v>
      </c>
    </row>
    <row r="9" spans="1:6" x14ac:dyDescent="0.25">
      <c r="B9" t="s">
        <v>5</v>
      </c>
      <c r="C9">
        <v>20.5</v>
      </c>
      <c r="D9">
        <v>20.5</v>
      </c>
      <c r="E9">
        <v>20.5</v>
      </c>
      <c r="F9">
        <f t="shared" ref="F9:F11" si="0">SUM(C9:E9)</f>
        <v>61.5</v>
      </c>
    </row>
    <row r="10" spans="1:6" x14ac:dyDescent="0.25">
      <c r="B10" t="s">
        <v>6</v>
      </c>
      <c r="C10">
        <v>41.39</v>
      </c>
      <c r="D10">
        <v>41.3</v>
      </c>
      <c r="E10">
        <v>41.3</v>
      </c>
      <c r="F10">
        <f t="shared" si="0"/>
        <v>123.99</v>
      </c>
    </row>
    <row r="11" spans="1:6" x14ac:dyDescent="0.25">
      <c r="B11" t="s">
        <v>7</v>
      </c>
      <c r="C11">
        <v>283.45</v>
      </c>
      <c r="D11">
        <v>314.89</v>
      </c>
      <c r="E11">
        <v>294.23</v>
      </c>
      <c r="F11">
        <f t="shared" si="0"/>
        <v>892.56999999999994</v>
      </c>
    </row>
    <row r="12" spans="1:6" x14ac:dyDescent="0.25">
      <c r="B12" t="s">
        <v>8</v>
      </c>
      <c r="C12">
        <f>SUM(C8:C11)</f>
        <v>495.34</v>
      </c>
      <c r="D12">
        <f>SUM(D8:D11)</f>
        <v>526.69000000000005</v>
      </c>
      <c r="E12">
        <f>SUM(E8:E11)</f>
        <v>506.03000000000003</v>
      </c>
      <c r="F12">
        <f>SUM(F8:F11)</f>
        <v>1528.06</v>
      </c>
    </row>
    <row r="14" spans="1:6" ht="15.75" customHeight="1" x14ac:dyDescent="0.25"/>
    <row r="17" spans="1:6" ht="26.25" x14ac:dyDescent="0.4">
      <c r="A17" s="1" t="s">
        <v>14</v>
      </c>
    </row>
    <row r="18" spans="1:6" ht="26.25" x14ac:dyDescent="0.4">
      <c r="A18" s="1"/>
    </row>
    <row r="19" spans="1:6" x14ac:dyDescent="0.25">
      <c r="C19" t="s">
        <v>9</v>
      </c>
    </row>
    <row r="20" spans="1:6" x14ac:dyDescent="0.25">
      <c r="B20" t="s">
        <v>10</v>
      </c>
      <c r="C20" t="s">
        <v>1</v>
      </c>
      <c r="D20" t="s">
        <v>2</v>
      </c>
      <c r="E20" t="s">
        <v>3</v>
      </c>
      <c r="F20" t="s">
        <v>4</v>
      </c>
    </row>
    <row r="21" spans="1:6" x14ac:dyDescent="0.25">
      <c r="B21" t="s">
        <v>13</v>
      </c>
      <c r="C21" s="3">
        <v>150</v>
      </c>
      <c r="D21" s="3">
        <v>150</v>
      </c>
      <c r="E21" s="3">
        <v>150</v>
      </c>
      <c r="F21" s="3">
        <f>SUM(C21:E21)</f>
        <v>450</v>
      </c>
    </row>
    <row r="22" spans="1:6" x14ac:dyDescent="0.25">
      <c r="B22" t="s">
        <v>5</v>
      </c>
      <c r="C22" s="3">
        <v>20.5</v>
      </c>
      <c r="D22" s="3">
        <v>20.5</v>
      </c>
      <c r="E22" s="3">
        <v>20.5</v>
      </c>
      <c r="F22" s="3">
        <f t="shared" ref="F22:F24" si="1">SUM(C22:E22)</f>
        <v>61.5</v>
      </c>
    </row>
    <row r="23" spans="1:6" x14ac:dyDescent="0.25">
      <c r="B23" t="s">
        <v>6</v>
      </c>
      <c r="C23" s="3">
        <v>41.39</v>
      </c>
      <c r="D23" s="3">
        <v>41.3</v>
      </c>
      <c r="E23" s="3">
        <v>41.3</v>
      </c>
      <c r="F23" s="3">
        <f t="shared" si="1"/>
        <v>123.99</v>
      </c>
    </row>
    <row r="24" spans="1:6" x14ac:dyDescent="0.25">
      <c r="B24" t="s">
        <v>7</v>
      </c>
      <c r="C24" s="3">
        <v>283.45</v>
      </c>
      <c r="D24" s="3">
        <v>314.89</v>
      </c>
      <c r="E24" s="3">
        <v>294.23</v>
      </c>
      <c r="F24" s="3">
        <f t="shared" si="1"/>
        <v>892.56999999999994</v>
      </c>
    </row>
    <row r="25" spans="1:6" x14ac:dyDescent="0.25">
      <c r="B25" t="s">
        <v>8</v>
      </c>
      <c r="C25" s="3">
        <f>SUM(C21:C24)</f>
        <v>495.34</v>
      </c>
      <c r="D25" s="3">
        <f>SUM(D21:D24)</f>
        <v>526.69000000000005</v>
      </c>
      <c r="E25" s="3">
        <f>SUM(E21:E24)</f>
        <v>506.03000000000003</v>
      </c>
      <c r="F25" s="3">
        <f>SUM(F21:F24)</f>
        <v>1528.06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E4D96B625F5B4D8E199BBF2202BAAC" ma:contentTypeVersion="13" ma:contentTypeDescription="Umožňuje vytvoriť nový dokument." ma:contentTypeScope="" ma:versionID="aad3de72dab49dd29c842a76dc0ddbcf">
  <xsd:schema xmlns:xsd="http://www.w3.org/2001/XMLSchema" xmlns:xs="http://www.w3.org/2001/XMLSchema" xmlns:p="http://schemas.microsoft.com/office/2006/metadata/properties" xmlns:ns2="00520977-7478-4a84-8516-2e379cb50527" xmlns:ns3="e9248690-ff86-4e0f-9b08-fd06362b7698" targetNamespace="http://schemas.microsoft.com/office/2006/metadata/properties" ma:root="true" ma:fieldsID="d05435e6eaa27c6f13c92fb71b84ea0a" ns2:_="" ns3:_="">
    <xsd:import namespace="00520977-7478-4a84-8516-2e379cb50527"/>
    <xsd:import namespace="e9248690-ff86-4e0f-9b08-fd06362b7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20977-7478-4a84-8516-2e379cb505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48690-ff86-4e0f-9b08-fd06362b76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B8044B-AADF-4B6E-BEC9-29DD57DDFC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A9E31A-D750-4425-9CAC-45D97CA49E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A24045-AB79-4D3C-B602-8FDA2D417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20977-7478-4a84-8516-2e379cb50527"/>
    <ds:schemaRef ds:uri="e9248690-ff86-4e0f-9b08-fd06362b7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Rozcvička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</dc:creator>
  <cp:lastModifiedBy>Peter Lojdl</cp:lastModifiedBy>
  <cp:lastPrinted>2016-03-10T12:08:05Z</cp:lastPrinted>
  <dcterms:created xsi:type="dcterms:W3CDTF">2016-02-10T17:29:03Z</dcterms:created>
  <dcterms:modified xsi:type="dcterms:W3CDTF">2022-02-01T09:38:32Z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0x010100C9E4D96B625F5B4D8E199BBF2202BAAC</vt:lpwstr>
  </property>
</Properties>
</file>